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3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<sst xmlns="http://schemas.openxmlformats.org/spreadsheetml/2006/main" count="1" uniqueCount="1">
  <si>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компонент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</si>
</sst>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2" fontId="1" fillId="35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1.25390625" style="1" customWidth="1"/>
    <col min="2" max="2" width="15.75390625" style="2" customWidth="1"/>
    <col min="3" max="3" width="18.00390625" style="2" bestFit="1" customWidth="1"/>
  </cols>
  <sheetData>
    <row r="2" spans="1:3" ht="25.5">
      <c r="A2" s="3" t="s">
        <v>0</v>
      </c>
      <c r="B2" s="4">
        <f>B3+B4+B5+B7+B6+B8+B9+B10+B11+B12+B13+B14+B15+B16+B18+B17+B20+B19</f>
        <v>1684.7</v>
      </c>
      <c r="C2" s="4">
        <v>1600</v>
      </c>
    </row>
    <row r="3" spans="1:17" ht="25.5">
      <c r="A3" s="5">
        <v>140</v>
      </c>
      <c r="B3" s="6">
        <v>701.2</v>
      </c>
      <c r="C3" s="7">
        <f>C2/B2*B3</f>
        <v>665.946459310263</v>
      </c>
      <c r="Q3" s="8"/>
    </row>
    <row r="4" spans="1:17" ht="25.5">
      <c r="A4" s="5">
        <v>29</v>
      </c>
      <c r="B4" s="6">
        <v>975.5</v>
      </c>
      <c r="C4" s="7">
        <f>C2/B2*B4</f>
        <v>926.4557487980056</v>
      </c>
      <c r="Q4" s="8"/>
    </row>
    <row r="5" spans="1:17" ht="25.5">
      <c r="A5" s="5">
        <v>1013</v>
      </c>
      <c r="B5" s="6">
        <v>2.8</v>
      </c>
      <c r="C5" s="7">
        <f>C2/B2*B5</f>
        <v>2.6592271621060126</v>
      </c>
      <c r="Q5" s="8"/>
    </row>
    <row r="6" spans="1:17" ht="25.5">
      <c r="A6" s="5">
        <v>62</v>
      </c>
      <c r="B6" s="6">
        <v>1.5</v>
      </c>
      <c r="C6" s="7">
        <f>C2/B2*B6</f>
        <v>1.4245859796996498</v>
      </c>
      <c r="Q6" s="8"/>
    </row>
    <row r="7" spans="1:17" ht="25.5">
      <c r="A7" s="5">
        <v>1034</v>
      </c>
      <c r="B7" s="6">
        <v>2.8</v>
      </c>
      <c r="C7" s="7">
        <f>C2/B2*B7</f>
        <v>2.6592271621060126</v>
      </c>
      <c r="Q7" s="8"/>
    </row>
    <row r="8" spans="1:3" ht="25.5">
      <c r="A8" s="5">
        <v>1054</v>
      </c>
      <c r="B8" s="6">
        <v>0.9</v>
      </c>
      <c r="C8" s="7">
        <f>C2/B2*B8</f>
        <v>0.8547515878197899</v>
      </c>
    </row>
    <row r="9" spans="1:3" ht="25.5">
      <c r="A9" s="5"/>
      <c r="B9" s="6"/>
      <c r="C9" s="7">
        <f>C2/B2*B9</f>
        <v>0</v>
      </c>
    </row>
    <row r="10" spans="1:3" ht="25.5">
      <c r="A10" s="5"/>
      <c r="B10" s="6"/>
      <c r="C10" s="7">
        <f>C2/B2*B10</f>
        <v>0</v>
      </c>
    </row>
    <row r="11" spans="1:3" ht="25.5">
      <c r="A11" s="5"/>
      <c r="B11" s="6"/>
      <c r="C11" s="7">
        <f>C2/B2*B11</f>
        <v>0</v>
      </c>
    </row>
    <row r="12" spans="1:3" ht="25.5">
      <c r="A12" s="5"/>
      <c r="B12" s="6"/>
      <c r="C12" s="7">
        <f>C2/B2*B12</f>
        <v>0</v>
      </c>
    </row>
    <row r="13" spans="1:3" ht="25.5">
      <c r="A13" s="5"/>
      <c r="B13" s="6"/>
      <c r="C13" s="7">
        <f>C2/B2*B13</f>
        <v>0</v>
      </c>
    </row>
    <row r="14" spans="1:3" ht="25.5">
      <c r="A14" s="5"/>
      <c r="B14" s="6"/>
      <c r="C14" s="7">
        <f>C2/B2*B14</f>
        <v>0</v>
      </c>
    </row>
    <row r="15" spans="1:3" ht="25.5">
      <c r="A15" s="5"/>
      <c r="B15" s="6"/>
      <c r="C15" s="7">
        <f>C2/B2*B15</f>
        <v>0</v>
      </c>
    </row>
    <row r="16" spans="1:3" ht="25.5">
      <c r="A16" s="5"/>
      <c r="B16" s="6"/>
      <c r="C16" s="7">
        <f>C2/B2*B16</f>
        <v>0</v>
      </c>
    </row>
    <row r="17" spans="1:3" ht="25.5">
      <c r="A17" s="5"/>
      <c r="B17" s="6"/>
      <c r="C17" s="7">
        <f>C2/B2*B17</f>
        <v>0</v>
      </c>
    </row>
    <row r="18" spans="1:3" ht="25.5">
      <c r="A18" s="5"/>
      <c r="B18" s="6"/>
      <c r="C18" s="7">
        <f>C2/B2*B18</f>
        <v>0</v>
      </c>
    </row>
    <row r="19" spans="1:3" ht="25.5">
      <c r="A19" s="5"/>
      <c r="B19" s="6"/>
      <c r="C19" s="7">
        <f>C2/B2*B19</f>
        <v>0</v>
      </c>
    </row>
    <row r="20" spans="1:3" ht="25.5">
      <c r="A20" s="5"/>
      <c r="B20" s="6"/>
      <c r="C20" s="7">
        <f>C2/B2*B20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plau</dc:creator>
  <cp:keywords/>
  <dc:description/>
  <cp:lastModifiedBy>plau</cp:lastModifiedBy>
  <dcterms:created xsi:type="dcterms:W3CDTF">2011-04-08T07:24:47Z</dcterms:created>
  <dcterms:modified xsi:type="dcterms:W3CDTF">2015-04-17T15:45:38Z</dcterms:modified>
  <cp:category/>
  <cp:version/>
  <cp:contentType/>
  <cp:contentStatus/>
</cp:coreProperties>
</file>